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D:\pat\"/>
    </mc:Choice>
  </mc:AlternateContent>
  <xr:revisionPtr revIDLastSave="0" documentId="13_ncr:1_{AE11E8A2-7553-47F4-8529-514F5304434A}" xr6:coauthVersionLast="47" xr6:coauthVersionMax="47" xr10:uidLastSave="{00000000-0000-0000-0000-000000000000}"/>
  <bookViews>
    <workbookView xWindow="-108" yWindow="-108" windowWidth="23256" windowHeight="12456" xr2:uid="{00000000-000D-0000-FFFF-FFFF00000000}"/>
  </bookViews>
  <sheets>
    <sheet name="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<sst xmlns="http://schemas.openxmlformats.org/spreadsheetml/2006/main" count="325" uniqueCount="268">
  <si>
    <t>bobot</t>
  </si>
  <si>
    <t>soal</t>
  </si>
  <si>
    <t>opsi_a</t>
  </si>
  <si>
    <t>opsi_b</t>
  </si>
  <si>
    <t>opsi_c</t>
  </si>
  <si>
    <t>opsi_d</t>
  </si>
  <si>
    <t>opsi_e</t>
  </si>
  <si>
    <t>jawaban</t>
  </si>
  <si>
    <t>A</t>
  </si>
  <si>
    <t>B</t>
  </si>
  <si>
    <t>C</t>
  </si>
  <si>
    <t>D</t>
  </si>
  <si>
    <t>E</t>
  </si>
  <si>
    <t>b. Lesbumi</t>
  </si>
  <si>
    <t>e. LPMNU</t>
  </si>
  <si>
    <t>17. Anu mempunyai prinsip Hubbul Wathan Minal Iman, karena itu NU berjuang....</t>
  </si>
  <si>
    <t>a. Mempertahankan iman</t>
  </si>
  <si>
    <t>b. Mempertahankan agama islam</t>
  </si>
  <si>
    <t>c. Mengusir penjajah</t>
  </si>
  <si>
    <t>d. Mempertahankan organisasi</t>
  </si>
  <si>
    <t>e. Mengusir agama lain</t>
  </si>
  <si>
    <t>18. Orang yang memimpin barisan Kyai dalam melawan tentara jepang adalah...</t>
  </si>
  <si>
    <t xml:space="preserve">a. KH Wahab Hasbullah </t>
  </si>
  <si>
    <t xml:space="preserve">c. KH Abdurrahman Wahid </t>
  </si>
  <si>
    <t xml:space="preserve">d. KH Ahmad Alwi </t>
  </si>
  <si>
    <t>e. KH Ridwan Abdullah</t>
  </si>
  <si>
    <t xml:space="preserve">19. NU mempunyai lembaga seni budaya muslimin indonesia yang bertugas melaksanakan kebijakan NU di bidang pengembangan seni dan budaya. </t>
  </si>
  <si>
    <t>Lembaga itu dinamakan...</t>
  </si>
  <si>
    <t>a. LP2M</t>
  </si>
  <si>
    <t>c. LDNU</t>
  </si>
  <si>
    <t>d. RMI</t>
  </si>
  <si>
    <t>20. Sikap NU dalam menghadapi derasnya arus globalisasi dalam bidang seni dan budaya adalah...</t>
  </si>
  <si>
    <t xml:space="preserve">a. Menerima semua budaya asing yang masuk ke Indonesia </t>
  </si>
  <si>
    <t xml:space="preserve">b. Menyaring budaya-budaya yang masuk ke Indonesia </t>
  </si>
  <si>
    <t>c. Menolak semua pembaruan</t>
  </si>
  <si>
    <t>d. Mengembangkan semua seni yang masuk</t>
  </si>
  <si>
    <t>e. Menerima yang sesuai dengan kepentingan organisasi</t>
  </si>
  <si>
    <t>40. Dengan mengacu pada Mahadi Khoirul Ummah ak setiap warga NU dalam perilaku ekonominya harus mencerminkan nilai-nilai...</t>
  </si>
  <si>
    <t>a. Kejujuran</t>
  </si>
  <si>
    <t>b. Kesederhanaan</t>
  </si>
  <si>
    <t>c. Keberanian</t>
  </si>
  <si>
    <t>d. Keuntungan</t>
  </si>
  <si>
    <t>e. Keberagaman</t>
  </si>
  <si>
    <t xml:space="preserve"> K.H. Ridwan Abdullah</t>
  </si>
  <si>
    <t xml:space="preserve"> Organisasi islam</t>
  </si>
  <si>
    <t xml:space="preserve"> Lajnatun Nashihin</t>
  </si>
  <si>
    <t xml:space="preserve"> Enam</t>
  </si>
  <si>
    <t xml:space="preserve"> QS. Al Qasas 77</t>
  </si>
  <si>
    <t xml:space="preserve"> Nahdlatul Wathan</t>
  </si>
  <si>
    <t xml:space="preserve"> Menuntut kepada pemerintah agar menumpas gerakan tersebut</t>
  </si>
  <si>
    <t xml:space="preserve"> Membuat asas baru</t>
  </si>
  <si>
    <t xml:space="preserve"> Mengganti lambang negara Indonesia</t>
  </si>
  <si>
    <t xml:space="preserve"> Global</t>
  </si>
  <si>
    <t xml:space="preserve"> Kyai dan santri</t>
  </si>
  <si>
    <t xml:space="preserve"> LP2NU</t>
  </si>
  <si>
    <t xml:space="preserve"> Membuat pasar dan rumah sakit</t>
  </si>
  <si>
    <t xml:space="preserve"> LPMNU</t>
  </si>
  <si>
    <t xml:space="preserve"> Mengusir agama lain</t>
  </si>
  <si>
    <t xml:space="preserve"> KH Ridwan Abdullah</t>
  </si>
  <si>
    <t xml:space="preserve"> Menerima yang sesuai dengan kepentingan organisasi</t>
  </si>
  <si>
    <t xml:space="preserve"> semua salah</t>
  </si>
  <si>
    <t xml:space="preserve"> Mengadakan training dan seminar</t>
  </si>
  <si>
    <t xml:space="preserve"> Membawa kau muslimin ke Mekkah</t>
  </si>
  <si>
    <t xml:space="preserve"> Tanfidziah</t>
  </si>
  <si>
    <t xml:space="preserve"> Nilai-nilai budaya</t>
  </si>
  <si>
    <t xml:space="preserve"> Wilayah</t>
  </si>
  <si>
    <t xml:space="preserve"> Mustasyar </t>
  </si>
  <si>
    <t xml:space="preserve"> Mengingat</t>
  </si>
  <si>
    <t xml:space="preserve"> Menurun dari orang tua</t>
  </si>
  <si>
    <t xml:space="preserve"> Sadranan</t>
  </si>
  <si>
    <t xml:space="preserve"> Hadrah</t>
  </si>
  <si>
    <t xml:space="preserve"> Istighatsah</t>
  </si>
  <si>
    <t xml:space="preserve"> Alami</t>
  </si>
  <si>
    <t xml:space="preserve"> Seluruh warga Nahdliyyin</t>
  </si>
  <si>
    <t xml:space="preserve"> Lingkungan sekitar</t>
  </si>
  <si>
    <t xml:space="preserve"> Perintah</t>
  </si>
  <si>
    <t xml:space="preserve"> Berat sebelah</t>
  </si>
  <si>
    <t xml:space="preserve"> Pribadi</t>
  </si>
  <si>
    <t xml:space="preserve"> IPNU</t>
  </si>
  <si>
    <t xml:space="preserve"> Keberagaman</t>
  </si>
  <si>
    <t xml:space="preserve"> K.H. Abdul Wahid Hasyim </t>
  </si>
  <si>
    <t xml:space="preserve"> Organisasi keagamaan dan ekonomi</t>
  </si>
  <si>
    <t xml:space="preserve"> Surah An Nahl ayat 78</t>
  </si>
  <si>
    <t xml:space="preserve"> Syubbanul Wathan</t>
  </si>
  <si>
    <t xml:space="preserve"> Tiga</t>
  </si>
  <si>
    <t xml:space="preserve"> QS. At Taubah 122</t>
  </si>
  <si>
    <t xml:space="preserve"> Nahdlatul Tujjar</t>
  </si>
  <si>
    <t xml:space="preserve"> Mendukung gerakan 30 september 1965 tersebut</t>
  </si>
  <si>
    <t xml:space="preserve"> Memprotesnya</t>
  </si>
  <si>
    <t xml:space="preserve"> Membuat negara di dalam negara</t>
  </si>
  <si>
    <t xml:space="preserve"> Kenegaraan</t>
  </si>
  <si>
    <t xml:space="preserve"> LPTKNU</t>
  </si>
  <si>
    <t xml:space="preserve"> Badan otonom NU </t>
  </si>
  <si>
    <t xml:space="preserve"> IPNU (Ikatan Pelajar NU)</t>
  </si>
  <si>
    <t xml:space="preserve"> Membuat pelatihan ternak</t>
  </si>
  <si>
    <t xml:space="preserve"> Mempertahankan organisasi</t>
  </si>
  <si>
    <t xml:space="preserve"> KH Ahmad Alwi </t>
  </si>
  <si>
    <t xml:space="preserve"> RMI</t>
  </si>
  <si>
    <t xml:space="preserve"> Mengembangkan semua seni yang masuk</t>
  </si>
  <si>
    <t xml:space="preserve"> Baldatun nazifun</t>
  </si>
  <si>
    <t xml:space="preserve"> Mensponsori berbagai pengajian</t>
  </si>
  <si>
    <t xml:space="preserve"> Membawa kau muslimin kepada jalan yang lurus</t>
  </si>
  <si>
    <t xml:space="preserve"> Mustasyar</t>
  </si>
  <si>
    <t xml:space="preserve"> Nilai-nilai agama lain</t>
  </si>
  <si>
    <t xml:space="preserve"> Pengajian</t>
  </si>
  <si>
    <t xml:space="preserve"> Pengurus besar</t>
  </si>
  <si>
    <t xml:space="preserve"> Membahas</t>
  </si>
  <si>
    <t xml:space="preserve"> Hanya pengurus yang mendalami nya</t>
  </si>
  <si>
    <t xml:space="preserve"> Manaqiban</t>
  </si>
  <si>
    <t xml:space="preserve"> Wiridan</t>
  </si>
  <si>
    <t xml:space="preserve"> Arogan</t>
  </si>
  <si>
    <t xml:space="preserve"> Pengurus ranting</t>
  </si>
  <si>
    <t xml:space="preserve"> Banomnya</t>
  </si>
  <si>
    <t xml:space="preserve"> Perbedaan</t>
  </si>
  <si>
    <t xml:space="preserve"> Tawazzun atau seimbang</t>
  </si>
  <si>
    <t xml:space="preserve"> Pengurus</t>
  </si>
  <si>
    <t xml:space="preserve"> IPPNU</t>
  </si>
  <si>
    <t xml:space="preserve"> Keuntungan</t>
  </si>
  <si>
    <t xml:space="preserve"> K.H. Abdul Wahab Hasbullah </t>
  </si>
  <si>
    <t xml:space="preserve"> Organisasi politik dan keagamaan</t>
  </si>
  <si>
    <t xml:space="preserve"> Tashwirul Afkar</t>
  </si>
  <si>
    <t xml:space="preserve"> Lima</t>
  </si>
  <si>
    <t xml:space="preserve"> QS. Al Madinah ayat 11</t>
  </si>
  <si>
    <t xml:space="preserve"> Subbanul Wathan</t>
  </si>
  <si>
    <t xml:space="preserve"> Selalu mengikuti berita terkini dari gerakan 30 september 1965</t>
  </si>
  <si>
    <t xml:space="preserve"> Tidak menerima dan tidak menolak</t>
  </si>
  <si>
    <t xml:space="preserve"> Menjaga keutuhan NKRI</t>
  </si>
  <si>
    <t xml:space="preserve"> Kerakyatan</t>
  </si>
  <si>
    <t xml:space="preserve"> SARBUMI</t>
  </si>
  <si>
    <t xml:space="preserve"> Rakyat indonesia</t>
  </si>
  <si>
    <t xml:space="preserve"> ISNU (Ikatan Sarjana NU)</t>
  </si>
  <si>
    <t xml:space="preserve"> Membangun sekolah sekolah</t>
  </si>
  <si>
    <t xml:space="preserve"> Lekra</t>
  </si>
  <si>
    <t xml:space="preserve"> Mengusir penjajah</t>
  </si>
  <si>
    <t xml:space="preserve"> KH Abdurrahman Wahid </t>
  </si>
  <si>
    <t xml:space="preserve"> LDNU</t>
  </si>
  <si>
    <t xml:space="preserve"> Menolak semua pembaruan</t>
  </si>
  <si>
    <t xml:space="preserve"> Khairu ummah</t>
  </si>
  <si>
    <t xml:space="preserve"> Mensosialisasikan mazhab baru</t>
  </si>
  <si>
    <t xml:space="preserve"> Mempersatukan umat Islam di dunia</t>
  </si>
  <si>
    <t xml:space="preserve"> Umat</t>
  </si>
  <si>
    <t xml:space="preserve"> Nilai-nilai keberagaman</t>
  </si>
  <si>
    <t xml:space="preserve"> Terpilih</t>
  </si>
  <si>
    <t xml:space="preserve"> Para Ulama </t>
  </si>
  <si>
    <t xml:space="preserve"> Melaksanakan</t>
  </si>
  <si>
    <t xml:space="preserve"> Lahir dari proses alamiah</t>
  </si>
  <si>
    <t xml:space="preserve"> Tahlilan</t>
  </si>
  <si>
    <t xml:space="preserve"> Pujian</t>
  </si>
  <si>
    <t xml:space="preserve"> Hadrahan</t>
  </si>
  <si>
    <t xml:space="preserve"> Pamrih</t>
  </si>
  <si>
    <t xml:space="preserve"> Pengurus cabang</t>
  </si>
  <si>
    <t xml:space="preserve"> Pengurusnya</t>
  </si>
  <si>
    <t xml:space="preserve"> Larangan</t>
  </si>
  <si>
    <t xml:space="preserve"> Membedakan keduanya</t>
  </si>
  <si>
    <t xml:space="preserve"> Keluarga</t>
  </si>
  <si>
    <t xml:space="preserve"> Fatayat NU</t>
  </si>
  <si>
    <t xml:space="preserve"> Keberanian</t>
  </si>
  <si>
    <t xml:space="preserve"> K.H. Mas Alwi Abdul Aziz</t>
  </si>
  <si>
    <t xml:space="preserve"> Organisasi keagamaan Islam </t>
  </si>
  <si>
    <t xml:space="preserve"> Surah Al-Maidah ayat 3</t>
  </si>
  <si>
    <t xml:space="preserve"> Dua</t>
  </si>
  <si>
    <t xml:space="preserve"> QS. Ali Imran 122</t>
  </si>
  <si>
    <t xml:space="preserve"> Menumpas sendiri gerakan tersebut</t>
  </si>
  <si>
    <t xml:space="preserve"> Menerimanya</t>
  </si>
  <si>
    <t xml:space="preserve"> Merencanakan NU sebagai partai politik tunggal di Indonesia </t>
  </si>
  <si>
    <t xml:space="preserve"> Liberal</t>
  </si>
  <si>
    <t xml:space="preserve"> Pengurus NU </t>
  </si>
  <si>
    <t xml:space="preserve"> Mengadakan pengobatan gratis</t>
  </si>
  <si>
    <t xml:space="preserve"> Lesbumi</t>
  </si>
  <si>
    <t xml:space="preserve"> Mempertahankan agama islam</t>
  </si>
  <si>
    <t xml:space="preserve"> Menyaring budaya-budaya yang masuk ke Indonesia </t>
  </si>
  <si>
    <t xml:space="preserve"> Baldatun tayyibun</t>
  </si>
  <si>
    <t xml:space="preserve"> Mendukung faham wahabi</t>
  </si>
  <si>
    <t xml:space="preserve"> Meluhurkan agama dan umat Islam </t>
  </si>
  <si>
    <t xml:space="preserve"> Nilai-nilai Islam </t>
  </si>
  <si>
    <t xml:space="preserve"> Tertinggi</t>
  </si>
  <si>
    <t xml:space="preserve"> Pejabat pemerintahan</t>
  </si>
  <si>
    <t xml:space="preserve"> Meninggalkan</t>
  </si>
  <si>
    <t xml:space="preserve"> Datang dengan sendirinya</t>
  </si>
  <si>
    <t xml:space="preserve"> Istighosah</t>
  </si>
  <si>
    <t xml:space="preserve"> Dibaan</t>
  </si>
  <si>
    <t xml:space="preserve"> Tergesa-gesa</t>
  </si>
  <si>
    <t xml:space="preserve"> Pengurus wilayah</t>
  </si>
  <si>
    <t xml:space="preserve"> Kewajiban</t>
  </si>
  <si>
    <t xml:space="preserve"> Menonjolkan dalil nash</t>
  </si>
  <si>
    <t xml:space="preserve"> Organisasi</t>
  </si>
  <si>
    <t xml:space="preserve"> Kesederhanaan</t>
  </si>
  <si>
    <t xml:space="preserve"> Organisasi keagamaan dan sosial kemasyarakatan</t>
  </si>
  <si>
    <t xml:space="preserve"> Surah Al-Baqarah ayat 30</t>
  </si>
  <si>
    <t xml:space="preserve"> Empat</t>
  </si>
  <si>
    <t xml:space="preserve"> QS. At Taubah 194</t>
  </si>
  <si>
    <t xml:space="preserve"> Tashwirul Wathan</t>
  </si>
  <si>
    <t xml:space="preserve"> Diam saja dan menunggu pemerintah turun tangan</t>
  </si>
  <si>
    <t xml:space="preserve"> Menolaknya</t>
  </si>
  <si>
    <t xml:space="preserve"> Mengusulkan tokoh-tokoh nya menjadi pejabat negara</t>
  </si>
  <si>
    <t xml:space="preserve"> Kebangsaan</t>
  </si>
  <si>
    <t xml:space="preserve"> LPNU</t>
  </si>
  <si>
    <t xml:space="preserve"> Orang islam saja</t>
  </si>
  <si>
    <t xml:space="preserve"> Mengadakan istighosah kubro</t>
  </si>
  <si>
    <t xml:space="preserve"> Mempertahankan iman</t>
  </si>
  <si>
    <t xml:space="preserve"> KH Wahab Hasbullah </t>
  </si>
  <si>
    <t xml:space="preserve"> LP2M</t>
  </si>
  <si>
    <t xml:space="preserve"> Menerima semua budaya asing yang masuk ke Indonesia </t>
  </si>
  <si>
    <t xml:space="preserve"> Khairu Jannah</t>
  </si>
  <si>
    <t xml:space="preserve"> Melaksanakan dakwah Islam </t>
  </si>
  <si>
    <t xml:space="preserve"> Memodernkan umat Islam indonesia</t>
  </si>
  <si>
    <t xml:space="preserve"> Anggota</t>
  </si>
  <si>
    <t xml:space="preserve"> Nilai-nilai negara</t>
  </si>
  <si>
    <t xml:space="preserve"> Terendah</t>
  </si>
  <si>
    <t xml:space="preserve"> Orang tua</t>
  </si>
  <si>
    <t xml:space="preserve"> Meneliti</t>
  </si>
  <si>
    <t xml:space="preserve"> Harus dipelajari</t>
  </si>
  <si>
    <t xml:space="preserve"> Tahlilan </t>
  </si>
  <si>
    <t xml:space="preserve"> Sabar</t>
  </si>
  <si>
    <t xml:space="preserve"> Hak</t>
  </si>
  <si>
    <t xml:space="preserve"> Lebih banyak dalil aqli</t>
  </si>
  <si>
    <t xml:space="preserve"> Masyarakat</t>
  </si>
  <si>
    <t xml:space="preserve"> GP Ansor</t>
  </si>
  <si>
    <t xml:space="preserve"> Kejujuran</t>
  </si>
  <si>
    <t>Nahdlatul Ulama memiliki sejarah panjang dalam proses berdirinya. Nama Nahdlatul Ulama sendiri, merupakan usulan dari....</t>
  </si>
  <si>
    <t>Cikal bakal Nahdlatul Ulama di bidang pendidikan adalah...</t>
  </si>
  <si>
    <t>Tujuan Nahdlatul Ulama didirikan adalah berlakunya ajaran yang menganut paham Ahlussunnah Wal Jamaah dan menurut salah satu dari... Mazhab untuk terwujudnya tatanan masyarakat yang demokratis dan berkeadilan demi kemaslahatan dan kesejahteraan umat.</t>
  </si>
  <si>
    <t>Firman Allah swt. yang dijadikan dasar pondok pesantren sebagai lembaga pendidikan yang berdasarkan Tafaqqahu Fiddin adalah...</t>
  </si>
  <si>
    <t>Sebelum NU lahir sebenarnya para ulama telah membentuk kelompok diskusi yang diberi nama...</t>
  </si>
  <si>
    <t>Peran NU pada waktu terjadi gerakan 30 september 1965 adalah...</t>
  </si>
  <si>
    <t>Pada waktu presiden Soeharto menetapkan pancasila sebagai satu-satunya asas dalam kehidupan berbangsa dan bernegara, sikap NU adalah...</t>
  </si>
  <si>
    <t>Perjuangan Nahdlatul Ulama dalam bidang kenegaraan diantaranya adalah...</t>
  </si>
  <si>
    <t>Dalam bidang ekonomi Nahdlatul Ulama lebih mementingkan tumbuh dan berkembangnya ekonomi...</t>
  </si>
  <si>
    <t>Lembaga yang dibentuk NU untuk mengembangkan pertanian dinamakan...</t>
  </si>
  <si>
    <t>Visi perjuangan NU ditujukan untuk kepentingan...</t>
  </si>
  <si>
    <t>Lembaga NU yang bertugas melaksanakan kebijakan Nahdlatul Ulama di bidang pendidikan dan pengajaran formal, disebut...</t>
  </si>
  <si>
    <t>NU tidak terbatas hanya pada bidang kemasyarakatan, tetapi juga pada bidang keagamaan. Salah satu contoh kegiatan NU didasarkan pada NU sebagai organisasi keagamaan adalah....</t>
  </si>
  <si>
    <t>NU membentuk lembaga yang bernama.... untuk meningkatkan kegiatan dakwah NU.</t>
  </si>
  <si>
    <t>Anu mempunyai prinsip Hubbul Wathan Minal Iman, karena itu NU berjuang....</t>
  </si>
  <si>
    <t>Orang yang memimpin barisan Kyai dalam melawan tentara jepang adalah...</t>
  </si>
  <si>
    <t>NU mempunyai lembaga seni budaya muslimin indonesia yang bertugas melaksanakan kebijakan NU di bidang pengembangan seni dan budaya. Lembaga itu dinamakan…</t>
  </si>
  <si>
    <t>Sikap NU dalam menghadapi derasnya arus globalisasi dalam bidang seni dan budaya adalah...</t>
  </si>
  <si>
    <t>Visi NU yaitu menjadikan wadah perjuangan ulama dan pengikutnya yang bergerak dalam bidang agama dan sosial kemasyarakatan demi terwujudnya...</t>
  </si>
  <si>
    <t>Tujuan didirikannya nahdlatul ulama adalah izzul Islam wall muslimin yang artinya...</t>
  </si>
  <si>
    <t>NU melakukan usaha dibidang pendidikan, ekonomi, kesehatan dan lain-lain dengan tujuan meningkatkan kesejahteraan....</t>
  </si>
  <si>
    <t>Nahdlatul ulama ingin menyelenggarakan pendidikan yang sesuai dengan...</t>
  </si>
  <si>
    <t>NU mempunyai ciri khas yang membedakan dengan organisasi lain yaitu menempatkan para ulama sebagai pemimpin...</t>
  </si>
  <si>
    <t>Al Jihadu fi Sabili NU, artinya memperjuangkan NU agar tetap jaya dan berkembang pesat, dengan bimbingan dan restu dari...</t>
  </si>
  <si>
    <t xml:space="preserve">Sebagai warga Nahdliyyin, kita harus selalu... amalia amalia Nahdlatul Ulama. </t>
  </si>
  <si>
    <t>Salah satu amaliah NU adalah membaca shalawat nabi yang diiringi dengan rebana yang dinamakan...</t>
  </si>
  <si>
    <t>Berikut ini amaliah Nahdlatul ulama yang dibaca setelah adzan di kumandang kan atau sambil menunggu salat jamaah dimulai dinamakan...</t>
  </si>
  <si>
    <t>Amaliah untuk keselamatan dalam rangka memperingati orang yang meninggal dunia (7 hari, 40 hari, 100 hari, 1 tahun) dinamakan...</t>
  </si>
  <si>
    <t>Memajukan organisasi Nahdlatul ulama adalah tanggung jawab dari...</t>
  </si>
  <si>
    <t xml:space="preserve">Bersungguh-sungguh mendukung dan membantu segala langkah NU serta bertanggung jawab atas segala sesuatu yang diamanatkan kepadanya merupakan.... anggota NU. </t>
  </si>
  <si>
    <t>Setiap warga NU dalam kehidupan bermasyarakat mempunyai tanggung jawab untuk selalu mendahulukan kepentingan...</t>
  </si>
  <si>
    <t>Kegiatan Nahdlatul Ulama yang berfokus kepada para pemuda dilaksanakan oleh badan otonomnya yang bernama...</t>
  </si>
  <si>
    <t xml:space="preserve"> Surah Al Abiya ayat 107</t>
  </si>
  <si>
    <t xml:space="preserve"> K.H. Hasyim Asy`ari</t>
  </si>
  <si>
    <t>Nahdlatul ulama merupakan Jam`iyah Diniyyah Islamiyyah yang artinya...</t>
  </si>
  <si>
    <t>Cita-cita keagamaan NU yaitu izzul Islam wal Muslimin menuju Rahmatan Lil Alamin. Cita-cita tersebut sebagaimana firman Allah swt. Dalam Al-Qur`an, yaitu…</t>
  </si>
  <si>
    <t xml:space="preserve"> Al `Araf ayat 21</t>
  </si>
  <si>
    <t xml:space="preserve"> LP Ma`arif</t>
  </si>
  <si>
    <t xml:space="preserve"> LP Ma`arif NU</t>
  </si>
  <si>
    <t xml:space="preserve"> Rabithah Ma`ahid Islamiyah (RMI)</t>
  </si>
  <si>
    <t xml:space="preserve"> KH Hasyim Asy`ari </t>
  </si>
  <si>
    <t>Sebagai Jam`iyah Diniyah kegiatan pokok NU adalah....</t>
  </si>
  <si>
    <t>Maksud dari Adalah Al ma`rifat Wal istiqan bi NU bahwa pengetahuan tentang NU itu...</t>
  </si>
  <si>
    <t>Berjuang untuk memperjuangkan kebenaran di bawah panji panji ajaran Islam Ahlussunnah wal Jama`ah harus dengan sikap...</t>
  </si>
  <si>
    <t>NU memiliki posisi penting sebagai jam`iyah diniyah yang menggerakkan kegiatan sosial keagamaan, pendidikan, kesehatan dan ekonomi untuk kemaslahatan...</t>
  </si>
  <si>
    <t>Salah satu tanggung jawab dalam bidang keagamaan adalah dalam penggunaan dalil aqli dengan dalil (nash Al-Qur`an dan hadist Nabi) harus...</t>
  </si>
  <si>
    <t xml:space="preserve">b. KH Hasyim Asy`ari </t>
  </si>
  <si>
    <t>e. LP Ma`arif</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</si>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</sst>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
      <scheme val="minor"/>
    </font>
    <font>
      <b/>
      <i/>
      <sz val="11"/>
      <color theme="0"/>
      <name val="Calibri"/>
      <family val="2"/>
      <scheme val="minor"/>
    </font>
    <font>
      <sz val="11"/>
      <color theme="1"/>
      <name val="Times New Roman"/>
      <family val="1"/>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7">
    <xf numFmtId="0" fontId="0" fillId="0" borderId="0" xfId="0"/>
    <xf numFmtId="0" fontId="1" fillId="2" borderId="0" xfId="0" applyFont="1" applyFill="1" applyAlignment="1">
      <alignment horizontal="center"/>
    </xf>
    <xf numFmtId="0" fontId="0" fillId="0" borderId="0" xfId="0" applyAlignment="1">
      <alignment wrapText="1"/>
    </xf>
    <xf numFmtId="0" fontId="2" fillId="0" borderId="0" xfId="0" applyFont="1" applyAlignment="1">
      <alignment vertical="center"/>
    </xf>
    <xf numFmtId="0" fontId="0" fillId="0" borderId="0" xfId="0" applyAlignment="1">
      <alignment horizontal="left" vertical="center" wrapText="1"/>
    </xf>
    <xf numFmtId="0" fontId="0" fillId="0" borderId="0" xfId="0" applyAlignment="1">
      <alignment horizontal="left" wrapText="1"/>
    </xf>
    <xf numFmtId="0" fontId="0" fillId="0" borderId="0" xfId="0"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43"/>
  <sheetViews>
    <sheetView tabSelected="1" topLeftCell="A2" zoomScale="112" zoomScaleNormal="112" workbookViewId="0">
      <pane ySplit="1" topLeftCell="A21" activePane="bottomLeft" state="frozenSplit"/>
      <selection activeCell="A2" sqref="A2"/>
      <selection pane="bottomLeft" activeCell="B42" sqref="B3:B42"/>
    </sheetView>
  </sheetViews>
  <sheetFormatPr defaultColWidth="0" defaultRowHeight="14.4" zeroHeight="1" x14ac:dyDescent="0.3"/>
  <cols>
    <col min="1" max="1" width="6.6640625" customWidth="1"/>
    <col min="2" max="2" width="49.5546875" customWidth="1"/>
    <col min="3" max="7" width="22.109375" customWidth="1"/>
    <col min="8" max="8" width="8.109375" customWidth="1"/>
    <col min="9" max="15" width="0" hidden="1" customWidth="1"/>
    <col min="16" max="16384" width="9.109375" hidden="1"/>
  </cols>
  <sheetData>
    <row r="1" spans="1:15" hidden="1" x14ac:dyDescent="0.3">
      <c r="K1" t="s">
        <v>8</v>
      </c>
      <c r="L1" t="s">
        <v>9</v>
      </c>
      <c r="M1" t="s">
        <v>10</v>
      </c>
      <c r="N1" t="s">
        <v>11</v>
      </c>
      <c r="O1" t="s">
        <v>12</v>
      </c>
    </row>
    <row r="2" spans="1:15" x14ac:dyDescent="0.3">
      <c r="A2" s="1" t="s">
        <v>0</v>
      </c>
      <c r="B2" s="1" t="s">
        <v>1</v>
      </c>
      <c r="C2" s="1" t="s">
        <v>2</v>
      </c>
      <c r="D2" s="1" t="s">
        <v>3</v>
      </c>
      <c r="E2" s="1" t="s">
        <v>4</v>
      </c>
      <c r="F2" s="1" t="s">
        <v>5</v>
      </c>
      <c r="G2" s="1" t="s">
        <v>6</v>
      </c>
      <c r="H2" s="1" t="s">
        <v>7</v>
      </c>
    </row>
    <row r="3" spans="1:15" ht="43.2" x14ac:dyDescent="0.3">
      <c r="A3">
        <v>2</v>
      </c>
      <c r="B3" s="2" t="s">
        <v>219</v>
      </c>
      <c r="C3" s="4" t="s">
        <v>252</v>
      </c>
      <c r="D3" s="4" t="s">
        <v>157</v>
      </c>
      <c r="E3" s="4" t="s">
        <v>118</v>
      </c>
      <c r="F3" s="4" t="s">
        <v>80</v>
      </c>
      <c r="G3" s="4" t="s">
        <v>43</v>
      </c>
      <c r="H3" s="3" t="s">
        <v>9</v>
      </c>
    </row>
    <row r="4" spans="1:15" ht="43.2" x14ac:dyDescent="0.3">
      <c r="A4">
        <v>2</v>
      </c>
      <c r="B4" s="2" t="s">
        <v>253</v>
      </c>
      <c r="C4" s="5" t="s">
        <v>187</v>
      </c>
      <c r="D4" s="5" t="s">
        <v>158</v>
      </c>
      <c r="E4" s="5" t="s">
        <v>119</v>
      </c>
      <c r="F4" s="5" t="s">
        <v>81</v>
      </c>
      <c r="G4" s="5" t="s">
        <v>44</v>
      </c>
      <c r="H4" s="3" t="s">
        <v>8</v>
      </c>
    </row>
    <row r="5" spans="1:15" ht="43.2" x14ac:dyDescent="0.3">
      <c r="A5">
        <v>2</v>
      </c>
      <c r="B5" s="2" t="s">
        <v>254</v>
      </c>
      <c r="C5" s="5" t="s">
        <v>188</v>
      </c>
      <c r="D5" s="5" t="s">
        <v>159</v>
      </c>
      <c r="E5" s="5" t="s">
        <v>255</v>
      </c>
      <c r="F5" s="5" t="s">
        <v>82</v>
      </c>
      <c r="G5" s="5" t="s">
        <v>251</v>
      </c>
      <c r="H5" s="3" t="s">
        <v>12</v>
      </c>
    </row>
    <row r="6" spans="1:15" x14ac:dyDescent="0.3">
      <c r="A6">
        <v>2</v>
      </c>
      <c r="B6" s="2" t="s">
        <v>220</v>
      </c>
      <c r="C6" s="5" t="s">
        <v>48</v>
      </c>
      <c r="D6" s="5" t="s">
        <v>86</v>
      </c>
      <c r="E6" s="5" t="s">
        <v>120</v>
      </c>
      <c r="F6" s="5" t="s">
        <v>83</v>
      </c>
      <c r="G6" s="5" t="s">
        <v>45</v>
      </c>
      <c r="H6" s="3" t="s">
        <v>11</v>
      </c>
    </row>
    <row r="7" spans="1:15" ht="72" x14ac:dyDescent="0.3">
      <c r="A7">
        <v>2</v>
      </c>
      <c r="B7" s="2" t="s">
        <v>221</v>
      </c>
      <c r="C7" s="5" t="s">
        <v>189</v>
      </c>
      <c r="D7" s="5" t="s">
        <v>160</v>
      </c>
      <c r="E7" s="5" t="s">
        <v>121</v>
      </c>
      <c r="F7" s="5" t="s">
        <v>84</v>
      </c>
      <c r="G7" s="5" t="s">
        <v>46</v>
      </c>
      <c r="H7" s="3" t="s">
        <v>8</v>
      </c>
    </row>
    <row r="8" spans="1:15" ht="43.2" x14ac:dyDescent="0.3">
      <c r="A8">
        <v>2</v>
      </c>
      <c r="B8" s="2" t="s">
        <v>222</v>
      </c>
      <c r="C8" s="5" t="s">
        <v>190</v>
      </c>
      <c r="D8" s="5" t="s">
        <v>161</v>
      </c>
      <c r="E8" s="5" t="s">
        <v>122</v>
      </c>
      <c r="F8" s="6" t="s">
        <v>85</v>
      </c>
      <c r="G8" s="6" t="s">
        <v>47</v>
      </c>
      <c r="H8" s="3" t="s">
        <v>11</v>
      </c>
    </row>
    <row r="9" spans="1:15" x14ac:dyDescent="0.3">
      <c r="A9">
        <v>2</v>
      </c>
      <c r="B9" t="s">
        <v>223</v>
      </c>
      <c r="C9" s="6" t="s">
        <v>191</v>
      </c>
      <c r="D9" s="6" t="s">
        <v>120</v>
      </c>
      <c r="E9" s="6" t="s">
        <v>123</v>
      </c>
      <c r="F9" s="6" t="s">
        <v>86</v>
      </c>
      <c r="G9" s="6" t="s">
        <v>48</v>
      </c>
      <c r="H9" s="3" t="s">
        <v>9</v>
      </c>
    </row>
    <row r="10" spans="1:15" x14ac:dyDescent="0.3">
      <c r="A10">
        <v>2</v>
      </c>
      <c r="B10" t="s">
        <v>224</v>
      </c>
      <c r="C10" s="6" t="s">
        <v>192</v>
      </c>
      <c r="D10" s="6" t="s">
        <v>162</v>
      </c>
      <c r="E10" s="6" t="s">
        <v>124</v>
      </c>
      <c r="F10" s="6" t="s">
        <v>87</v>
      </c>
      <c r="G10" s="6" t="s">
        <v>49</v>
      </c>
      <c r="H10" s="3" t="s">
        <v>12</v>
      </c>
    </row>
    <row r="11" spans="1:15" x14ac:dyDescent="0.3">
      <c r="A11">
        <v>2</v>
      </c>
      <c r="B11" t="s">
        <v>225</v>
      </c>
      <c r="C11" s="6" t="s">
        <v>193</v>
      </c>
      <c r="D11" s="6" t="s">
        <v>163</v>
      </c>
      <c r="E11" s="6" t="s">
        <v>125</v>
      </c>
      <c r="F11" s="6" t="s">
        <v>88</v>
      </c>
      <c r="G11" s="6" t="s">
        <v>50</v>
      </c>
      <c r="H11" s="3" t="s">
        <v>9</v>
      </c>
    </row>
    <row r="12" spans="1:15" x14ac:dyDescent="0.3">
      <c r="A12">
        <v>2</v>
      </c>
      <c r="B12" t="s">
        <v>226</v>
      </c>
      <c r="C12" s="6" t="s">
        <v>194</v>
      </c>
      <c r="D12" s="6" t="s">
        <v>164</v>
      </c>
      <c r="E12" s="6" t="s">
        <v>126</v>
      </c>
      <c r="F12" s="6" t="s">
        <v>89</v>
      </c>
      <c r="G12" s="6" t="s">
        <v>51</v>
      </c>
      <c r="H12" s="3" t="s">
        <v>10</v>
      </c>
    </row>
    <row r="13" spans="1:15" x14ac:dyDescent="0.3">
      <c r="A13">
        <v>2</v>
      </c>
      <c r="B13" t="s">
        <v>227</v>
      </c>
      <c r="C13" s="6" t="s">
        <v>195</v>
      </c>
      <c r="D13" s="6" t="s">
        <v>165</v>
      </c>
      <c r="E13" s="6" t="s">
        <v>127</v>
      </c>
      <c r="F13" s="6" t="s">
        <v>90</v>
      </c>
      <c r="G13" s="6" t="s">
        <v>52</v>
      </c>
      <c r="H13" s="3" t="s">
        <v>10</v>
      </c>
    </row>
    <row r="14" spans="1:15" x14ac:dyDescent="0.3">
      <c r="A14">
        <v>2</v>
      </c>
      <c r="B14" t="s">
        <v>228</v>
      </c>
      <c r="C14" s="6" t="s">
        <v>196</v>
      </c>
      <c r="D14" s="6" t="s">
        <v>54</v>
      </c>
      <c r="E14" s="6" t="s">
        <v>128</v>
      </c>
      <c r="F14" s="6" t="s">
        <v>91</v>
      </c>
      <c r="G14" s="6" t="s">
        <v>256</v>
      </c>
      <c r="H14" s="3" t="s">
        <v>8</v>
      </c>
    </row>
    <row r="15" spans="1:15" x14ac:dyDescent="0.3">
      <c r="A15">
        <v>2</v>
      </c>
      <c r="B15" t="s">
        <v>229</v>
      </c>
      <c r="C15" s="6" t="s">
        <v>197</v>
      </c>
      <c r="D15" s="6" t="s">
        <v>166</v>
      </c>
      <c r="E15" s="6" t="s">
        <v>129</v>
      </c>
      <c r="F15" s="6" t="s">
        <v>92</v>
      </c>
      <c r="G15" s="6" t="s">
        <v>53</v>
      </c>
      <c r="H15" s="3" t="s">
        <v>10</v>
      </c>
    </row>
    <row r="16" spans="1:15" x14ac:dyDescent="0.3">
      <c r="A16">
        <v>2</v>
      </c>
      <c r="B16" t="s">
        <v>230</v>
      </c>
      <c r="C16" s="6" t="s">
        <v>257</v>
      </c>
      <c r="D16" s="6" t="s">
        <v>258</v>
      </c>
      <c r="E16" s="6" t="s">
        <v>130</v>
      </c>
      <c r="F16" s="6" t="s">
        <v>93</v>
      </c>
      <c r="G16" s="6" t="s">
        <v>54</v>
      </c>
      <c r="H16" s="3" t="s">
        <v>8</v>
      </c>
    </row>
    <row r="17" spans="1:8" x14ac:dyDescent="0.3">
      <c r="A17">
        <v>2</v>
      </c>
      <c r="B17" t="s">
        <v>231</v>
      </c>
      <c r="C17" s="6" t="s">
        <v>198</v>
      </c>
      <c r="D17" s="6" t="s">
        <v>167</v>
      </c>
      <c r="E17" s="6" t="s">
        <v>131</v>
      </c>
      <c r="F17" s="6" t="s">
        <v>94</v>
      </c>
      <c r="G17" s="6" t="s">
        <v>55</v>
      </c>
      <c r="H17" s="3" t="s">
        <v>8</v>
      </c>
    </row>
    <row r="18" spans="1:8" x14ac:dyDescent="0.3">
      <c r="A18">
        <v>3</v>
      </c>
      <c r="B18" t="s">
        <v>232</v>
      </c>
      <c r="C18" s="6" t="s">
        <v>135</v>
      </c>
      <c r="D18" s="6" t="s">
        <v>168</v>
      </c>
      <c r="E18" s="6" t="s">
        <v>132</v>
      </c>
      <c r="F18" s="6" t="s">
        <v>54</v>
      </c>
      <c r="G18" s="6" t="s">
        <v>56</v>
      </c>
      <c r="H18" s="3" t="s">
        <v>8</v>
      </c>
    </row>
    <row r="19" spans="1:8" x14ac:dyDescent="0.3">
      <c r="A19">
        <v>3</v>
      </c>
      <c r="B19" t="s">
        <v>233</v>
      </c>
      <c r="C19" s="6" t="s">
        <v>199</v>
      </c>
      <c r="D19" s="6" t="s">
        <v>169</v>
      </c>
      <c r="E19" s="6" t="s">
        <v>133</v>
      </c>
      <c r="F19" s="6" t="s">
        <v>95</v>
      </c>
      <c r="G19" s="6" t="s">
        <v>57</v>
      </c>
      <c r="H19" s="3" t="s">
        <v>10</v>
      </c>
    </row>
    <row r="20" spans="1:8" x14ac:dyDescent="0.3">
      <c r="A20">
        <v>3</v>
      </c>
      <c r="B20" t="s">
        <v>234</v>
      </c>
      <c r="C20" s="6" t="s">
        <v>200</v>
      </c>
      <c r="D20" s="6" t="s">
        <v>259</v>
      </c>
      <c r="E20" s="6" t="s">
        <v>134</v>
      </c>
      <c r="F20" s="6" t="s">
        <v>96</v>
      </c>
      <c r="G20" s="6" t="s">
        <v>58</v>
      </c>
      <c r="H20" s="3" t="s">
        <v>9</v>
      </c>
    </row>
    <row r="21" spans="1:8" x14ac:dyDescent="0.3">
      <c r="A21">
        <v>3</v>
      </c>
      <c r="B21" t="s">
        <v>235</v>
      </c>
      <c r="C21" s="6" t="s">
        <v>201</v>
      </c>
      <c r="D21" s="6" t="s">
        <v>168</v>
      </c>
      <c r="E21" s="6" t="s">
        <v>135</v>
      </c>
      <c r="F21" s="6" t="s">
        <v>97</v>
      </c>
      <c r="G21" s="6" t="s">
        <v>256</v>
      </c>
      <c r="H21" s="3" t="s">
        <v>9</v>
      </c>
    </row>
    <row r="22" spans="1:8" x14ac:dyDescent="0.3">
      <c r="A22">
        <v>3</v>
      </c>
      <c r="B22" t="s">
        <v>236</v>
      </c>
      <c r="C22" s="6" t="s">
        <v>202</v>
      </c>
      <c r="D22" s="6" t="s">
        <v>170</v>
      </c>
      <c r="E22" s="6" t="s">
        <v>136</v>
      </c>
      <c r="F22" s="6" t="s">
        <v>98</v>
      </c>
      <c r="G22" s="6" t="s">
        <v>59</v>
      </c>
      <c r="H22" s="3" t="s">
        <v>9</v>
      </c>
    </row>
    <row r="23" spans="1:8" x14ac:dyDescent="0.3">
      <c r="A23">
        <v>3</v>
      </c>
      <c r="B23" t="s">
        <v>237</v>
      </c>
      <c r="C23" s="6" t="s">
        <v>203</v>
      </c>
      <c r="D23" s="6" t="s">
        <v>171</v>
      </c>
      <c r="E23" s="6" t="s">
        <v>137</v>
      </c>
      <c r="F23" s="6" t="s">
        <v>99</v>
      </c>
      <c r="G23" s="6" t="s">
        <v>60</v>
      </c>
      <c r="H23" s="3" t="s">
        <v>10</v>
      </c>
    </row>
    <row r="24" spans="1:8" x14ac:dyDescent="0.3">
      <c r="A24">
        <v>3</v>
      </c>
      <c r="B24" t="s">
        <v>260</v>
      </c>
      <c r="C24" s="6" t="s">
        <v>204</v>
      </c>
      <c r="D24" s="6" t="s">
        <v>172</v>
      </c>
      <c r="E24" s="6" t="s">
        <v>138</v>
      </c>
      <c r="F24" s="6" t="s">
        <v>100</v>
      </c>
      <c r="G24" s="6" t="s">
        <v>61</v>
      </c>
      <c r="H24" s="3" t="s">
        <v>8</v>
      </c>
    </row>
    <row r="25" spans="1:8" x14ac:dyDescent="0.3">
      <c r="A25">
        <v>3</v>
      </c>
      <c r="B25" t="s">
        <v>238</v>
      </c>
      <c r="C25" s="6" t="s">
        <v>205</v>
      </c>
      <c r="D25" s="6" t="s">
        <v>173</v>
      </c>
      <c r="E25" s="6" t="s">
        <v>139</v>
      </c>
      <c r="F25" s="6" t="s">
        <v>101</v>
      </c>
      <c r="G25" s="6" t="s">
        <v>62</v>
      </c>
      <c r="H25" s="3" t="s">
        <v>9</v>
      </c>
    </row>
    <row r="26" spans="1:8" x14ac:dyDescent="0.3">
      <c r="A26">
        <v>3</v>
      </c>
      <c r="B26" t="s">
        <v>239</v>
      </c>
      <c r="C26" s="6" t="s">
        <v>206</v>
      </c>
      <c r="D26" s="6" t="s">
        <v>115</v>
      </c>
      <c r="E26" s="6" t="s">
        <v>140</v>
      </c>
      <c r="F26" s="6" t="s">
        <v>102</v>
      </c>
      <c r="G26" s="6" t="s">
        <v>63</v>
      </c>
      <c r="H26" s="3" t="s">
        <v>10</v>
      </c>
    </row>
    <row r="27" spans="1:8" x14ac:dyDescent="0.3">
      <c r="A27">
        <v>3</v>
      </c>
      <c r="B27" t="s">
        <v>240</v>
      </c>
      <c r="C27" s="6" t="s">
        <v>207</v>
      </c>
      <c r="D27" s="6" t="s">
        <v>174</v>
      </c>
      <c r="E27" s="6" t="s">
        <v>141</v>
      </c>
      <c r="F27" s="6" t="s">
        <v>103</v>
      </c>
      <c r="G27" s="6" t="s">
        <v>64</v>
      </c>
      <c r="H27" s="3" t="s">
        <v>9</v>
      </c>
    </row>
    <row r="28" spans="1:8" x14ac:dyDescent="0.3">
      <c r="A28">
        <v>3</v>
      </c>
      <c r="B28" t="s">
        <v>241</v>
      </c>
      <c r="C28" s="6" t="s">
        <v>208</v>
      </c>
      <c r="D28" s="6" t="s">
        <v>175</v>
      </c>
      <c r="E28" s="6" t="s">
        <v>142</v>
      </c>
      <c r="F28" s="6" t="s">
        <v>104</v>
      </c>
      <c r="G28" s="6" t="s">
        <v>65</v>
      </c>
      <c r="H28" s="3" t="s">
        <v>9</v>
      </c>
    </row>
    <row r="29" spans="1:8" x14ac:dyDescent="0.3">
      <c r="A29">
        <v>3</v>
      </c>
      <c r="B29" t="s">
        <v>242</v>
      </c>
      <c r="C29" s="6" t="s">
        <v>209</v>
      </c>
      <c r="D29" s="6" t="s">
        <v>176</v>
      </c>
      <c r="E29" s="6" t="s">
        <v>143</v>
      </c>
      <c r="F29" s="6" t="s">
        <v>105</v>
      </c>
      <c r="G29" s="6" t="s">
        <v>66</v>
      </c>
      <c r="H29" s="3" t="s">
        <v>10</v>
      </c>
    </row>
    <row r="30" spans="1:8" x14ac:dyDescent="0.3">
      <c r="A30">
        <v>3</v>
      </c>
      <c r="B30" t="s">
        <v>243</v>
      </c>
      <c r="C30" s="6" t="s">
        <v>210</v>
      </c>
      <c r="D30" s="6" t="s">
        <v>177</v>
      </c>
      <c r="E30" s="6" t="s">
        <v>144</v>
      </c>
      <c r="F30" s="6" t="s">
        <v>106</v>
      </c>
      <c r="G30" s="6" t="s">
        <v>67</v>
      </c>
      <c r="H30" s="3" t="s">
        <v>10</v>
      </c>
    </row>
    <row r="31" spans="1:8" x14ac:dyDescent="0.3">
      <c r="A31">
        <v>3</v>
      </c>
      <c r="B31" t="s">
        <v>261</v>
      </c>
      <c r="C31" s="6" t="s">
        <v>211</v>
      </c>
      <c r="D31" s="6" t="s">
        <v>178</v>
      </c>
      <c r="E31" s="6" t="s">
        <v>145</v>
      </c>
      <c r="F31" s="6" t="s">
        <v>107</v>
      </c>
      <c r="G31" s="6" t="s">
        <v>68</v>
      </c>
      <c r="H31" s="3" t="s">
        <v>8</v>
      </c>
    </row>
    <row r="32" spans="1:8" x14ac:dyDescent="0.3">
      <c r="A32">
        <v>3</v>
      </c>
      <c r="B32" t="s">
        <v>244</v>
      </c>
      <c r="C32" s="6" t="s">
        <v>70</v>
      </c>
      <c r="D32" s="6" t="s">
        <v>179</v>
      </c>
      <c r="E32" s="6" t="s">
        <v>146</v>
      </c>
      <c r="F32" s="6" t="s">
        <v>108</v>
      </c>
      <c r="G32" s="6" t="s">
        <v>69</v>
      </c>
      <c r="H32" s="3" t="s">
        <v>8</v>
      </c>
    </row>
    <row r="33" spans="1:8" x14ac:dyDescent="0.3">
      <c r="A33">
        <v>3</v>
      </c>
      <c r="B33" t="s">
        <v>245</v>
      </c>
      <c r="C33" s="6" t="s">
        <v>108</v>
      </c>
      <c r="D33" s="6" t="s">
        <v>146</v>
      </c>
      <c r="E33" s="6" t="s">
        <v>147</v>
      </c>
      <c r="F33" s="6" t="s">
        <v>109</v>
      </c>
      <c r="G33" s="6" t="s">
        <v>70</v>
      </c>
      <c r="H33" s="3" t="s">
        <v>10</v>
      </c>
    </row>
    <row r="34" spans="1:8" x14ac:dyDescent="0.3">
      <c r="A34">
        <v>3</v>
      </c>
      <c r="B34" t="s">
        <v>246</v>
      </c>
      <c r="C34" s="6" t="s">
        <v>212</v>
      </c>
      <c r="D34" s="6" t="s">
        <v>180</v>
      </c>
      <c r="E34" s="6" t="s">
        <v>148</v>
      </c>
      <c r="F34" s="6" t="s">
        <v>108</v>
      </c>
      <c r="G34" s="6" t="s">
        <v>71</v>
      </c>
      <c r="H34" s="3" t="s">
        <v>8</v>
      </c>
    </row>
    <row r="35" spans="1:8" x14ac:dyDescent="0.3">
      <c r="A35">
        <v>3</v>
      </c>
      <c r="B35" t="s">
        <v>262</v>
      </c>
      <c r="C35" s="6" t="s">
        <v>213</v>
      </c>
      <c r="D35" s="6" t="s">
        <v>181</v>
      </c>
      <c r="E35" s="6" t="s">
        <v>149</v>
      </c>
      <c r="F35" s="6" t="s">
        <v>110</v>
      </c>
      <c r="G35" s="6" t="s">
        <v>72</v>
      </c>
      <c r="H35" s="3" t="s">
        <v>8</v>
      </c>
    </row>
    <row r="36" spans="1:8" x14ac:dyDescent="0.3">
      <c r="A36">
        <v>3</v>
      </c>
      <c r="B36" t="s">
        <v>247</v>
      </c>
      <c r="C36" s="6" t="s">
        <v>105</v>
      </c>
      <c r="D36" s="6" t="s">
        <v>182</v>
      </c>
      <c r="E36" s="6" t="s">
        <v>150</v>
      </c>
      <c r="F36" s="6" t="s">
        <v>111</v>
      </c>
      <c r="G36" s="6" t="s">
        <v>73</v>
      </c>
      <c r="H36" s="3" t="s">
        <v>12</v>
      </c>
    </row>
    <row r="37" spans="1:8" x14ac:dyDescent="0.3">
      <c r="A37">
        <v>3</v>
      </c>
      <c r="B37" t="s">
        <v>263</v>
      </c>
      <c r="C37" s="6" t="s">
        <v>206</v>
      </c>
      <c r="D37" s="6" t="s">
        <v>140</v>
      </c>
      <c r="E37" s="6" t="s">
        <v>151</v>
      </c>
      <c r="F37" s="6" t="s">
        <v>112</v>
      </c>
      <c r="G37" s="6" t="s">
        <v>74</v>
      </c>
      <c r="H37" s="3" t="s">
        <v>9</v>
      </c>
    </row>
    <row r="38" spans="1:8" x14ac:dyDescent="0.3">
      <c r="A38">
        <v>2</v>
      </c>
      <c r="B38" t="s">
        <v>248</v>
      </c>
      <c r="C38" s="6" t="s">
        <v>214</v>
      </c>
      <c r="D38" s="6" t="s">
        <v>183</v>
      </c>
      <c r="E38" s="6" t="s">
        <v>152</v>
      </c>
      <c r="F38" s="6" t="s">
        <v>113</v>
      </c>
      <c r="G38" s="6" t="s">
        <v>75</v>
      </c>
      <c r="H38" s="3" t="s">
        <v>9</v>
      </c>
    </row>
    <row r="39" spans="1:8" x14ac:dyDescent="0.3">
      <c r="A39">
        <v>2</v>
      </c>
      <c r="B39" t="s">
        <v>264</v>
      </c>
      <c r="C39" s="6" t="s">
        <v>215</v>
      </c>
      <c r="D39" s="6" t="s">
        <v>184</v>
      </c>
      <c r="E39" s="6" t="s">
        <v>153</v>
      </c>
      <c r="F39" s="6" t="s">
        <v>114</v>
      </c>
      <c r="G39" s="6" t="s">
        <v>76</v>
      </c>
      <c r="H39" s="3" t="s">
        <v>11</v>
      </c>
    </row>
    <row r="40" spans="1:8" x14ac:dyDescent="0.3">
      <c r="A40">
        <v>2</v>
      </c>
      <c r="B40" t="s">
        <v>249</v>
      </c>
      <c r="C40" s="6" t="s">
        <v>216</v>
      </c>
      <c r="D40" s="6" t="s">
        <v>185</v>
      </c>
      <c r="E40" s="6" t="s">
        <v>154</v>
      </c>
      <c r="F40" s="6" t="s">
        <v>115</v>
      </c>
      <c r="G40" s="6" t="s">
        <v>77</v>
      </c>
      <c r="H40" s="3" t="s">
        <v>8</v>
      </c>
    </row>
    <row r="41" spans="1:8" x14ac:dyDescent="0.3">
      <c r="A41">
        <v>2</v>
      </c>
      <c r="B41" t="s">
        <v>250</v>
      </c>
      <c r="C41" s="6" t="s">
        <v>217</v>
      </c>
      <c r="D41" s="6" t="s">
        <v>78</v>
      </c>
      <c r="E41" s="6" t="s">
        <v>155</v>
      </c>
      <c r="F41" s="6" t="s">
        <v>116</v>
      </c>
      <c r="G41" s="6" t="s">
        <v>78</v>
      </c>
      <c r="H41" s="3" t="s">
        <v>8</v>
      </c>
    </row>
    <row r="42" spans="1:8" x14ac:dyDescent="0.3">
      <c r="A42">
        <v>2</v>
      </c>
      <c r="B42" t="s">
        <v>267</v>
      </c>
      <c r="C42" s="6" t="s">
        <v>218</v>
      </c>
      <c r="D42" s="6" t="s">
        <v>186</v>
      </c>
      <c r="E42" s="6" t="s">
        <v>156</v>
      </c>
      <c r="F42" s="6" t="s">
        <v>117</v>
      </c>
      <c r="G42" s="6" t="s">
        <v>79</v>
      </c>
      <c r="H42" s="3" t="s">
        <v>8</v>
      </c>
    </row>
    <row r="43" spans="1:8" x14ac:dyDescent="0.3"/>
    <row r="44" spans="1:8" x14ac:dyDescent="0.3"/>
    <row r="45" spans="1:8" x14ac:dyDescent="0.3"/>
    <row r="46" spans="1:8" x14ac:dyDescent="0.3"/>
    <row r="47" spans="1:8" x14ac:dyDescent="0.3"/>
    <row r="48" spans="1:8" x14ac:dyDescent="0.3"/>
    <row r="49" x14ac:dyDescent="0.3"/>
    <row r="50" x14ac:dyDescent="0.3"/>
    <row r="51" x14ac:dyDescent="0.3"/>
    <row r="52" x14ac:dyDescent="0.3"/>
    <row r="53" x14ac:dyDescent="0.3"/>
    <row r="54" x14ac:dyDescent="0.3"/>
    <row r="55" x14ac:dyDescent="0.3"/>
    <row r="56" x14ac:dyDescent="0.3"/>
    <row r="57" x14ac:dyDescent="0.3"/>
    <row r="58" x14ac:dyDescent="0.3"/>
    <row r="59" x14ac:dyDescent="0.3"/>
    <row r="60" x14ac:dyDescent="0.3"/>
    <row r="61" x14ac:dyDescent="0.3"/>
    <row r="62" x14ac:dyDescent="0.3"/>
    <row r="63" x14ac:dyDescent="0.3"/>
    <row r="64"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spans="2:2" x14ac:dyDescent="0.3"/>
    <row r="98" spans="2:2" x14ac:dyDescent="0.3"/>
    <row r="99" spans="2:2" x14ac:dyDescent="0.3"/>
    <row r="100" spans="2:2" x14ac:dyDescent="0.3"/>
    <row r="101" spans="2:2" x14ac:dyDescent="0.3"/>
    <row r="102" spans="2:2" x14ac:dyDescent="0.3"/>
    <row r="103" spans="2:2" x14ac:dyDescent="0.3"/>
    <row r="104" spans="2:2" x14ac:dyDescent="0.3"/>
    <row r="105" spans="2:2" x14ac:dyDescent="0.3"/>
    <row r="106" spans="2:2" x14ac:dyDescent="0.3"/>
    <row r="107" spans="2:2" x14ac:dyDescent="0.3"/>
    <row r="108" spans="2:2" hidden="1" x14ac:dyDescent="0.3">
      <c r="B108" t="s">
        <v>37</v>
      </c>
    </row>
    <row r="109" spans="2:2" hidden="1" x14ac:dyDescent="0.3">
      <c r="B109" t="s">
        <v>38</v>
      </c>
    </row>
    <row r="110" spans="2:2" hidden="1" x14ac:dyDescent="0.3">
      <c r="B110" t="s">
        <v>39</v>
      </c>
    </row>
    <row r="111" spans="2:2" hidden="1" x14ac:dyDescent="0.3">
      <c r="B111" t="s">
        <v>40</v>
      </c>
    </row>
    <row r="112" spans="2:2" hidden="1" x14ac:dyDescent="0.3">
      <c r="B112" t="s">
        <v>41</v>
      </c>
    </row>
    <row r="113" spans="2:2" hidden="1" x14ac:dyDescent="0.3">
      <c r="B113" t="s">
        <v>42</v>
      </c>
    </row>
    <row r="114" spans="2:2" hidden="1" x14ac:dyDescent="0.3">
      <c r="B114" t="s">
        <v>14</v>
      </c>
    </row>
    <row r="116" spans="2:2" hidden="1" x14ac:dyDescent="0.3">
      <c r="B116" t="s">
        <v>15</v>
      </c>
    </row>
    <row r="117" spans="2:2" hidden="1" x14ac:dyDescent="0.3">
      <c r="B117" t="s">
        <v>16</v>
      </c>
    </row>
    <row r="118" spans="2:2" hidden="1" x14ac:dyDescent="0.3">
      <c r="B118" t="s">
        <v>17</v>
      </c>
    </row>
    <row r="119" spans="2:2" hidden="1" x14ac:dyDescent="0.3">
      <c r="B119" t="s">
        <v>18</v>
      </c>
    </row>
    <row r="120" spans="2:2" hidden="1" x14ac:dyDescent="0.3">
      <c r="B120" t="s">
        <v>19</v>
      </c>
    </row>
    <row r="121" spans="2:2" hidden="1" x14ac:dyDescent="0.3">
      <c r="B121" t="s">
        <v>20</v>
      </c>
    </row>
    <row r="123" spans="2:2" hidden="1" x14ac:dyDescent="0.3">
      <c r="B123" t="s">
        <v>21</v>
      </c>
    </row>
    <row r="124" spans="2:2" hidden="1" x14ac:dyDescent="0.3">
      <c r="B124" t="s">
        <v>22</v>
      </c>
    </row>
    <row r="125" spans="2:2" hidden="1" x14ac:dyDescent="0.3">
      <c r="B125" t="s">
        <v>265</v>
      </c>
    </row>
    <row r="126" spans="2:2" hidden="1" x14ac:dyDescent="0.3">
      <c r="B126" t="s">
        <v>23</v>
      </c>
    </row>
    <row r="127" spans="2:2" hidden="1" x14ac:dyDescent="0.3">
      <c r="B127" t="s">
        <v>24</v>
      </c>
    </row>
    <row r="128" spans="2:2" hidden="1" x14ac:dyDescent="0.3">
      <c r="B128" t="s">
        <v>25</v>
      </c>
    </row>
    <row r="130" spans="2:2" hidden="1" x14ac:dyDescent="0.3">
      <c r="B130" t="s">
        <v>26</v>
      </c>
    </row>
    <row r="131" spans="2:2" hidden="1" x14ac:dyDescent="0.3">
      <c r="B131" t="s">
        <v>27</v>
      </c>
    </row>
    <row r="132" spans="2:2" hidden="1" x14ac:dyDescent="0.3">
      <c r="B132" t="s">
        <v>28</v>
      </c>
    </row>
    <row r="133" spans="2:2" hidden="1" x14ac:dyDescent="0.3">
      <c r="B133" t="s">
        <v>13</v>
      </c>
    </row>
    <row r="134" spans="2:2" hidden="1" x14ac:dyDescent="0.3">
      <c r="B134" t="s">
        <v>29</v>
      </c>
    </row>
    <row r="135" spans="2:2" hidden="1" x14ac:dyDescent="0.3">
      <c r="B135" t="s">
        <v>30</v>
      </c>
    </row>
    <row r="136" spans="2:2" hidden="1" x14ac:dyDescent="0.3">
      <c r="B136" t="s">
        <v>266</v>
      </c>
    </row>
    <row r="138" spans="2:2" hidden="1" x14ac:dyDescent="0.3">
      <c r="B138" t="s">
        <v>31</v>
      </c>
    </row>
    <row r="139" spans="2:2" hidden="1" x14ac:dyDescent="0.3">
      <c r="B139" t="s">
        <v>32</v>
      </c>
    </row>
    <row r="140" spans="2:2" hidden="1" x14ac:dyDescent="0.3">
      <c r="B140" t="s">
        <v>33</v>
      </c>
    </row>
    <row r="141" spans="2:2" hidden="1" x14ac:dyDescent="0.3">
      <c r="B141" t="s">
        <v>34</v>
      </c>
    </row>
    <row r="142" spans="2:2" hidden="1" x14ac:dyDescent="0.3">
      <c r="B142" t="s">
        <v>35</v>
      </c>
    </row>
    <row r="143" spans="2:2" hidden="1" x14ac:dyDescent="0.3">
      <c r="B143" t="s">
        <v>36</v>
      </c>
    </row>
  </sheetData>
  <dataValidations count="1">
    <dataValidation type="list" allowBlank="1" showInputMessage="1" showErrorMessage="1" sqref="H29:H77" xr:uid="{00000000-0002-0000-0000-000000000000}">
      <formula1>$K$1:$O$1</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user</cp:lastModifiedBy>
  <dcterms:created xsi:type="dcterms:W3CDTF">2017-01-25T02:47:54Z</dcterms:created>
  <dcterms:modified xsi:type="dcterms:W3CDTF">2023-02-28T20:09:07Z</dcterms:modified>
</cp:coreProperties>
</file>